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Лист1!$B$2:$J$24</definedName>
  </definedNames>
  <calcPr calcId="125725" refMode="R1C1"/>
</workbook>
</file>

<file path=xl/calcChain.xml><?xml version="1.0" encoding="utf-8"?>
<calcChain xmlns="http://schemas.openxmlformats.org/spreadsheetml/2006/main">
  <c r="J33" i="1"/>
  <c r="J7"/>
</calcChain>
</file>

<file path=xl/sharedStrings.xml><?xml version="1.0" encoding="utf-8"?>
<sst xmlns="http://schemas.openxmlformats.org/spreadsheetml/2006/main" count="360" uniqueCount="143">
  <si>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</si>
  <si>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</si>
  <si>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</si>
  <si>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</si>
  <si>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</si>
  <si>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</si>
  <si>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</si>
  <si>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</si>
  <si>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</si>
  <si>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</si>
  <si>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</si>
  <si>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</si>
  <si>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</si>
  <si>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</si>
  <si>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</si>
  <si>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</si>
  <si>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</si>
  <si>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</si>
  <si>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</si>
  <si>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</si>
  <si>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</si>
  <si>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</si>
  <si>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</si>
  <si>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</si>
  <si>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</si>
  <si>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</si>
  <si>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</si>
  <si>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</si>
  <si>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</si>
  <si>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</si>
  <si>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</si>
  <si>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</si>
  <si>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</si>
  <si>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</si>
  <si>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</si>
  <si>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</si>
  <si>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</si>
  <si>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</si>
  <si>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</si>
  <si>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</si>
  <si>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</si>
  <si>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</si>
  <si>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</si>
  <si>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</si>
  <si>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</si>
  <si>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</si>
  <si>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</si>
  <si>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</si>
  <si>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</si>
  <si>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</si>
  <si>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</si>
  <si>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</si>
  <si>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</si>
  <si>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</si>
  <si>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</si>
  <si>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</si>
  <si>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</si>
  <si>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</si>
  <si>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</si>
  <si>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</si>
  <si>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</si>
  <si>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</si>
  <si>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</si>
  <si>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</si>
  <si>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</si>
  <si>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</si>
  <si>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</si>
  <si>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</si>
  <si>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</si>
  <si>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</si>
  <si>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</si>
  <si>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</si>
  <si>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</si>
  <si>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</si>
  <si>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</si>
  <si>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</si>
  <si>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</si>
  <si>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</si>
  <si>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</si>
  <si>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</si>
  <si>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</si>
  <si>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</si>
  <si>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</si>
  <si>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</si>
  <si>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</si>
  <si>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</si>
  <si>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</si>
  <si>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</si>
  <si>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</si>
  <si>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</si>
  <si>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</si>
  <si>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</si>
  <si>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</si>
  <si>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</si>
  <si>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</si>
  <si>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</si>
  <si>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</si>
  <si>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</si>
  <si>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</si>
  <si>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</si>
  <si>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</si>
  <si>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</si>
  <si>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</si>
  <si>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</si>
  <si>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</si>
  <si>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</si>
  <si>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</si>
  <si>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</si>
  <si>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</si>
  <si>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</si>
  <si>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</si>
  <si>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</si>
  <si>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</si>
  <si>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</si>
  <si>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</si>
  <si>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</si>
  <si>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</si>
  <si>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</si>
  <si>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</si>
  <si>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</si>
  <si>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</si>
  <si>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</si>
  <si>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</si>
  <si>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</si>
  <si>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</si>
  <si>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</si>
  <si>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</si>
  <si>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</si>
  <si>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</si>
  <si>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</si>
  <si>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</si>
  <si>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</si>
  <si>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</si>
  <si>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</si>
  <si>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</si>
  <si>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</si>
  <si>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</si>
  <si>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</si>
  <si>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</si>
  <si>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</si>
  <si>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Количество поданных заявлений, 21.07.2021</t>
  </si>
  <si>
    <t>Манякова Эльвира Владимировна</t>
  </si>
  <si>
    <t>Анкета абитуриента 9ФП005685 от 21.07.2021 15:32:00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</si>
</sst>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8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top" wrapText="1"/>
    </xf>
    <xf numFmtId="164" fontId="10" fillId="0" borderId="9" xfId="0" applyNumberFormat="1" applyFont="1" applyBorder="1" applyAlignment="1">
      <alignment horizontal="right" vertical="top"/>
    </xf>
    <xf numFmtId="0" fontId="10" fillId="0" borderId="9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2" applyNumberFormat="1" applyFont="1" applyBorder="1" applyAlignment="1">
      <alignment vertical="top" wrapText="1"/>
    </xf>
    <xf numFmtId="164" fontId="10" fillId="0" borderId="11" xfId="2" applyNumberFormat="1" applyFont="1" applyBorder="1" applyAlignment="1">
      <alignment horizontal="right" vertical="center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0" fontId="11" fillId="0" borderId="4" xfId="0" applyNumberFormat="1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vertical="top" wrapText="1"/>
    </xf>
    <xf numFmtId="1" fontId="10" fillId="0" borderId="14" xfId="0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vertical="top" wrapText="1"/>
    </xf>
    <xf numFmtId="1" fontId="10" fillId="0" borderId="13" xfId="0" applyNumberFormat="1" applyFont="1" applyBorder="1" applyAlignment="1">
      <alignment horizontal="center" vertical="top" wrapText="1"/>
    </xf>
    <xf numFmtId="164" fontId="10" fillId="0" borderId="13" xfId="0" applyNumberFormat="1" applyFont="1" applyBorder="1" applyAlignment="1">
      <alignment horizontal="right" vertical="top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top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3"/>
  <sheetViews>
    <sheetView tabSelected="1" zoomScaleNormal="100" workbookViewId="0">
      <pane xSplit="1" ySplit="5" topLeftCell="B39" activePane="bottomRight" state="frozen"/>
      <selection pane="topRight" activeCell="B1" sqref="B1"/>
      <selection pane="bottomLeft" activeCell="A6" sqref="A6"/>
      <selection pane="bottomRight" activeCell="I59" sqref="I59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68" t="s">
        <v>140</v>
      </c>
      <c r="C2" s="68"/>
      <c r="D2" s="68"/>
      <c r="E2" s="68"/>
      <c r="F2" s="68"/>
      <c r="G2" s="68"/>
      <c r="H2" s="68"/>
      <c r="I2" s="68"/>
      <c r="J2" s="68"/>
    </row>
    <row r="3" spans="2:12" ht="14.45" customHeight="1">
      <c r="B3" s="67" t="s">
        <v>6</v>
      </c>
      <c r="C3" s="67"/>
      <c r="D3" s="67"/>
      <c r="E3" s="67"/>
      <c r="F3" s="67"/>
      <c r="G3" s="67"/>
      <c r="H3" s="67"/>
      <c r="I3" s="67"/>
      <c r="J3" s="66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67" t="s">
        <v>2</v>
      </c>
      <c r="G4" s="67"/>
      <c r="H4" s="67"/>
      <c r="I4" s="67"/>
      <c r="J4" s="66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66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AVERAGE(J8:J31)</f>
        <v>3.9337083333333331</v>
      </c>
    </row>
    <row r="8" spans="2:12" s="14" customFormat="1" ht="28.7" customHeight="1">
      <c r="B8" s="15">
        <v>1</v>
      </c>
      <c r="C8" s="22" t="s">
        <v>46</v>
      </c>
      <c r="D8" s="22" t="s">
        <v>47</v>
      </c>
      <c r="E8" s="22" t="s">
        <v>18</v>
      </c>
      <c r="F8" s="18" t="s">
        <v>26</v>
      </c>
      <c r="G8" s="18" t="s">
        <v>19</v>
      </c>
      <c r="H8" s="20">
        <v>1</v>
      </c>
      <c r="I8" s="20" t="s">
        <v>43</v>
      </c>
      <c r="J8" s="24">
        <v>4.4119999999999999</v>
      </c>
      <c r="L8" s="27"/>
    </row>
    <row r="9" spans="2:12" s="14" customFormat="1" ht="28.7" customHeight="1">
      <c r="B9" s="19">
        <v>2</v>
      </c>
      <c r="C9" s="22" t="s">
        <v>56</v>
      </c>
      <c r="D9" s="22" t="s">
        <v>57</v>
      </c>
      <c r="E9" s="22" t="s">
        <v>18</v>
      </c>
      <c r="F9" s="22" t="s">
        <v>26</v>
      </c>
      <c r="G9" s="22" t="s">
        <v>19</v>
      </c>
      <c r="H9" s="54">
        <v>2</v>
      </c>
      <c r="I9" s="54" t="s">
        <v>43</v>
      </c>
      <c r="J9" s="24">
        <v>4.4119999999999999</v>
      </c>
      <c r="L9" s="27"/>
    </row>
    <row r="10" spans="2:12" s="14" customFormat="1" ht="28.7" customHeight="1">
      <c r="B10" s="34">
        <v>3</v>
      </c>
      <c r="C10" s="22" t="s">
        <v>76</v>
      </c>
      <c r="D10" s="22" t="s">
        <v>77</v>
      </c>
      <c r="E10" s="22" t="s">
        <v>18</v>
      </c>
      <c r="F10" s="22" t="s">
        <v>26</v>
      </c>
      <c r="G10" s="22" t="s">
        <v>19</v>
      </c>
      <c r="H10" s="54">
        <v>3</v>
      </c>
      <c r="I10" s="54" t="s">
        <v>43</v>
      </c>
      <c r="J10" s="24">
        <v>4.4119999999999999</v>
      </c>
      <c r="L10" s="27"/>
    </row>
    <row r="11" spans="2:12" s="14" customFormat="1" ht="28.7" customHeight="1">
      <c r="B11" s="23">
        <v>4</v>
      </c>
      <c r="C11" s="22" t="s">
        <v>108</v>
      </c>
      <c r="D11" s="22" t="s">
        <v>109</v>
      </c>
      <c r="E11" s="22" t="s">
        <v>18</v>
      </c>
      <c r="F11" s="22" t="s">
        <v>26</v>
      </c>
      <c r="G11" s="22" t="s">
        <v>19</v>
      </c>
      <c r="H11" s="54">
        <v>4</v>
      </c>
      <c r="I11" s="54" t="s">
        <v>18</v>
      </c>
      <c r="J11" s="24">
        <v>4.3479999999999999</v>
      </c>
      <c r="L11" s="27"/>
    </row>
    <row r="12" spans="2:12" s="14" customFormat="1" ht="26.45" customHeight="1">
      <c r="B12" s="23">
        <v>5</v>
      </c>
      <c r="C12" s="22" t="s">
        <v>30</v>
      </c>
      <c r="D12" s="22" t="s">
        <v>31</v>
      </c>
      <c r="E12" s="22" t="s">
        <v>18</v>
      </c>
      <c r="F12" s="23" t="s">
        <v>26</v>
      </c>
      <c r="G12" s="23" t="s">
        <v>19</v>
      </c>
      <c r="H12" s="54">
        <v>5</v>
      </c>
      <c r="I12" s="54" t="s">
        <v>32</v>
      </c>
      <c r="J12" s="26">
        <v>4.3129999999999997</v>
      </c>
      <c r="L12" s="28"/>
    </row>
    <row r="13" spans="2:12" s="14" customFormat="1" ht="26.45" customHeight="1">
      <c r="B13" s="34">
        <v>6</v>
      </c>
      <c r="C13" s="22" t="s">
        <v>78</v>
      </c>
      <c r="D13" s="22" t="s">
        <v>79</v>
      </c>
      <c r="E13" s="22" t="s">
        <v>18</v>
      </c>
      <c r="F13" s="22" t="s">
        <v>26</v>
      </c>
      <c r="G13" s="22" t="s">
        <v>19</v>
      </c>
      <c r="H13" s="54">
        <v>6</v>
      </c>
      <c r="I13" s="54" t="s">
        <v>43</v>
      </c>
      <c r="J13" s="24">
        <v>4.3129999999999997</v>
      </c>
      <c r="L13" s="28"/>
    </row>
    <row r="14" spans="2:12" s="14" customFormat="1" ht="26.45" customHeight="1">
      <c r="B14" s="45">
        <v>7</v>
      </c>
      <c r="C14" s="22" t="s">
        <v>94</v>
      </c>
      <c r="D14" s="22" t="s">
        <v>95</v>
      </c>
      <c r="E14" s="22" t="s">
        <v>18</v>
      </c>
      <c r="F14" s="22" t="s">
        <v>26</v>
      </c>
      <c r="G14" s="22" t="s">
        <v>19</v>
      </c>
      <c r="H14" s="54">
        <v>7</v>
      </c>
      <c r="I14" s="54" t="s">
        <v>18</v>
      </c>
      <c r="J14" s="24">
        <v>4.2779999999999996</v>
      </c>
      <c r="L14" s="28"/>
    </row>
    <row r="15" spans="2:12" s="14" customFormat="1" ht="24.6" customHeight="1">
      <c r="B15" s="45">
        <v>8</v>
      </c>
      <c r="C15" s="22" t="s">
        <v>21</v>
      </c>
      <c r="D15" s="22" t="s">
        <v>23</v>
      </c>
      <c r="E15" s="22" t="s">
        <v>18</v>
      </c>
      <c r="F15" s="55" t="s">
        <v>26</v>
      </c>
      <c r="G15" s="55" t="s">
        <v>19</v>
      </c>
      <c r="H15" s="54">
        <v>8</v>
      </c>
      <c r="I15" s="54" t="s">
        <v>27</v>
      </c>
      <c r="J15" s="56">
        <v>4.2350000000000003</v>
      </c>
      <c r="L15" s="29"/>
    </row>
    <row r="16" spans="2:12" s="14" customFormat="1" ht="24.6" customHeight="1">
      <c r="B16" s="45">
        <v>9</v>
      </c>
      <c r="C16" s="22" t="s">
        <v>48</v>
      </c>
      <c r="D16" s="22" t="s">
        <v>49</v>
      </c>
      <c r="E16" s="22" t="s">
        <v>18</v>
      </c>
      <c r="F16" s="22" t="s">
        <v>26</v>
      </c>
      <c r="G16" s="22" t="s">
        <v>19</v>
      </c>
      <c r="H16" s="54">
        <v>9</v>
      </c>
      <c r="I16" s="54" t="s">
        <v>43</v>
      </c>
      <c r="J16" s="24">
        <v>4.2350000000000003</v>
      </c>
      <c r="L16" s="27"/>
    </row>
    <row r="17" spans="2:12" s="14" customFormat="1" ht="24.6" customHeight="1">
      <c r="B17" s="45">
        <v>10</v>
      </c>
      <c r="C17" s="46" t="s">
        <v>100</v>
      </c>
      <c r="D17" s="46" t="s">
        <v>101</v>
      </c>
      <c r="E17" s="46" t="s">
        <v>18</v>
      </c>
      <c r="F17" s="53"/>
      <c r="G17" s="46" t="s">
        <v>19</v>
      </c>
      <c r="H17" s="47">
        <v>10</v>
      </c>
      <c r="I17" s="47" t="s">
        <v>18</v>
      </c>
      <c r="J17" s="48">
        <v>4.2220000000000004</v>
      </c>
      <c r="L17" s="27"/>
    </row>
    <row r="18" spans="2:12" s="14" customFormat="1" ht="24.6" customHeight="1">
      <c r="B18" s="45">
        <v>11</v>
      </c>
      <c r="C18" s="46" t="s">
        <v>80</v>
      </c>
      <c r="D18" s="46" t="s">
        <v>81</v>
      </c>
      <c r="E18" s="46" t="s">
        <v>18</v>
      </c>
      <c r="F18" s="46" t="s">
        <v>26</v>
      </c>
      <c r="G18" s="46" t="s">
        <v>19</v>
      </c>
      <c r="H18" s="47">
        <v>11</v>
      </c>
      <c r="I18" s="47" t="s">
        <v>43</v>
      </c>
      <c r="J18" s="48">
        <v>4.1760000000000002</v>
      </c>
      <c r="L18" s="27"/>
    </row>
    <row r="19" spans="2:12" s="14" customFormat="1" ht="24.6" customHeight="1">
      <c r="B19" s="45">
        <v>12</v>
      </c>
      <c r="C19" s="46" t="s">
        <v>102</v>
      </c>
      <c r="D19" s="46" t="s">
        <v>103</v>
      </c>
      <c r="E19" s="46" t="s">
        <v>18</v>
      </c>
      <c r="F19" s="46" t="s">
        <v>26</v>
      </c>
      <c r="G19" s="46" t="s">
        <v>19</v>
      </c>
      <c r="H19" s="47">
        <v>12</v>
      </c>
      <c r="I19" s="47" t="s">
        <v>27</v>
      </c>
      <c r="J19" s="48">
        <v>4.125</v>
      </c>
      <c r="L19" s="27"/>
    </row>
    <row r="20" spans="2:12" s="14" customFormat="1" ht="24.6" customHeight="1">
      <c r="B20" s="45">
        <v>13</v>
      </c>
      <c r="C20" s="46" t="s">
        <v>88</v>
      </c>
      <c r="D20" s="46" t="s">
        <v>89</v>
      </c>
      <c r="E20" s="46" t="s">
        <v>18</v>
      </c>
      <c r="F20" s="46" t="s">
        <v>26</v>
      </c>
      <c r="G20" s="46" t="s">
        <v>19</v>
      </c>
      <c r="H20" s="47">
        <v>13</v>
      </c>
      <c r="I20" s="47" t="s">
        <v>18</v>
      </c>
      <c r="J20" s="48">
        <v>4.0590000000000002</v>
      </c>
      <c r="L20" s="27"/>
    </row>
    <row r="21" spans="2:12" s="14" customFormat="1" ht="24.6" customHeight="1">
      <c r="B21" s="45">
        <v>14</v>
      </c>
      <c r="C21" s="46" t="s">
        <v>68</v>
      </c>
      <c r="D21" s="46" t="s">
        <v>69</v>
      </c>
      <c r="E21" s="46" t="s">
        <v>18</v>
      </c>
      <c r="F21" s="46" t="s">
        <v>26</v>
      </c>
      <c r="G21" s="46" t="s">
        <v>19</v>
      </c>
      <c r="H21" s="47">
        <v>14</v>
      </c>
      <c r="I21" s="47" t="s">
        <v>43</v>
      </c>
      <c r="J21" s="48">
        <v>4</v>
      </c>
      <c r="L21" s="27"/>
    </row>
    <row r="22" spans="2:12" s="14" customFormat="1" ht="24.6" customHeight="1">
      <c r="B22" s="45">
        <v>15</v>
      </c>
      <c r="C22" s="46" t="s">
        <v>60</v>
      </c>
      <c r="D22" s="46" t="s">
        <v>65</v>
      </c>
      <c r="E22" s="46" t="s">
        <v>18</v>
      </c>
      <c r="F22" s="46" t="s">
        <v>26</v>
      </c>
      <c r="G22" s="46" t="s">
        <v>19</v>
      </c>
      <c r="H22" s="47">
        <v>15</v>
      </c>
      <c r="I22" s="47" t="s">
        <v>27</v>
      </c>
      <c r="J22" s="48">
        <v>3.7650000000000001</v>
      </c>
      <c r="L22" s="27"/>
    </row>
    <row r="23" spans="2:12" s="14" customFormat="1" ht="24.6" customHeight="1">
      <c r="B23" s="23">
        <v>16</v>
      </c>
      <c r="C23" s="22" t="s">
        <v>126</v>
      </c>
      <c r="D23" s="22" t="s">
        <v>127</v>
      </c>
      <c r="E23" s="22" t="s">
        <v>18</v>
      </c>
      <c r="F23" s="22" t="s">
        <v>26</v>
      </c>
      <c r="G23" s="22" t="s">
        <v>19</v>
      </c>
      <c r="H23" s="54">
        <v>16</v>
      </c>
      <c r="I23" s="54" t="s">
        <v>43</v>
      </c>
      <c r="J23" s="24">
        <v>3.7650000000000001</v>
      </c>
      <c r="L23" s="27"/>
    </row>
    <row r="24" spans="2:12" s="14" customFormat="1" ht="24.6" customHeight="1">
      <c r="B24" s="45">
        <v>17</v>
      </c>
      <c r="C24" s="46" t="s">
        <v>28</v>
      </c>
      <c r="D24" s="46" t="s">
        <v>29</v>
      </c>
      <c r="E24" s="46" t="s">
        <v>18</v>
      </c>
      <c r="F24" s="45" t="s">
        <v>26</v>
      </c>
      <c r="G24" s="45" t="s">
        <v>19</v>
      </c>
      <c r="H24" s="47">
        <v>17</v>
      </c>
      <c r="I24" s="47" t="s">
        <v>27</v>
      </c>
      <c r="J24" s="50">
        <v>3.65</v>
      </c>
      <c r="L24" s="29"/>
    </row>
    <row r="25" spans="2:12" s="14" customFormat="1" ht="24.6" customHeight="1">
      <c r="B25" s="45">
        <v>18</v>
      </c>
      <c r="C25" s="46" t="s">
        <v>41</v>
      </c>
      <c r="D25" s="46" t="s">
        <v>42</v>
      </c>
      <c r="E25" s="46" t="s">
        <v>18</v>
      </c>
      <c r="F25" s="46" t="s">
        <v>26</v>
      </c>
      <c r="G25" s="46" t="s">
        <v>19</v>
      </c>
      <c r="H25" s="47">
        <v>18</v>
      </c>
      <c r="I25" s="47" t="s">
        <v>43</v>
      </c>
      <c r="J25" s="48">
        <v>3.5880000000000001</v>
      </c>
      <c r="L25" s="27"/>
    </row>
    <row r="26" spans="2:12" s="14" customFormat="1" ht="24.6" customHeight="1">
      <c r="B26" s="23">
        <v>19</v>
      </c>
      <c r="C26" s="57" t="s">
        <v>114</v>
      </c>
      <c r="D26" s="57" t="s">
        <v>115</v>
      </c>
      <c r="E26" s="57" t="s">
        <v>18</v>
      </c>
      <c r="F26" s="22" t="s">
        <v>26</v>
      </c>
      <c r="G26" s="22" t="s">
        <v>19</v>
      </c>
      <c r="H26" s="54">
        <v>19</v>
      </c>
      <c r="I26" s="54" t="s">
        <v>43</v>
      </c>
      <c r="J26" s="24">
        <v>3.444</v>
      </c>
      <c r="L26" s="27"/>
    </row>
    <row r="27" spans="2:12" s="14" customFormat="1" ht="24.6" customHeight="1">
      <c r="B27" s="23">
        <v>20</v>
      </c>
      <c r="C27" s="57" t="s">
        <v>116</v>
      </c>
      <c r="D27" s="57" t="s">
        <v>117</v>
      </c>
      <c r="E27" s="57" t="s">
        <v>18</v>
      </c>
      <c r="F27" s="22" t="s">
        <v>26</v>
      </c>
      <c r="G27" s="22" t="s">
        <v>19</v>
      </c>
      <c r="H27" s="54">
        <v>20</v>
      </c>
      <c r="I27" s="54" t="s">
        <v>43</v>
      </c>
      <c r="J27" s="24">
        <v>3.4</v>
      </c>
      <c r="L27" s="27"/>
    </row>
    <row r="28" spans="2:12" s="14" customFormat="1" ht="24.6" customHeight="1">
      <c r="B28" s="45">
        <v>21</v>
      </c>
      <c r="C28" s="46" t="s">
        <v>104</v>
      </c>
      <c r="D28" s="46" t="s">
        <v>105</v>
      </c>
      <c r="E28" s="46" t="s">
        <v>18</v>
      </c>
      <c r="F28" s="46" t="s">
        <v>26</v>
      </c>
      <c r="G28" s="46" t="s">
        <v>19</v>
      </c>
      <c r="H28" s="47">
        <v>21</v>
      </c>
      <c r="I28" s="47" t="s">
        <v>43</v>
      </c>
      <c r="J28" s="48">
        <v>3.3530000000000002</v>
      </c>
      <c r="L28" s="27"/>
    </row>
    <row r="29" spans="2:12" s="14" customFormat="1" ht="24.6" customHeight="1">
      <c r="B29" s="23">
        <v>22</v>
      </c>
      <c r="C29" s="22" t="s">
        <v>112</v>
      </c>
      <c r="D29" s="22" t="s">
        <v>113</v>
      </c>
      <c r="E29" s="22" t="s">
        <v>18</v>
      </c>
      <c r="F29" s="22" t="s">
        <v>26</v>
      </c>
      <c r="G29" s="22" t="s">
        <v>19</v>
      </c>
      <c r="H29" s="54">
        <v>22</v>
      </c>
      <c r="I29" s="54" t="s">
        <v>43</v>
      </c>
      <c r="J29" s="24">
        <v>3.3159999999999998</v>
      </c>
      <c r="L29" s="27"/>
    </row>
    <row r="30" spans="2:12" s="14" customFormat="1" ht="24.6" customHeight="1">
      <c r="B30" s="45">
        <v>23</v>
      </c>
      <c r="C30" s="46" t="s">
        <v>22</v>
      </c>
      <c r="D30" s="46" t="s">
        <v>24</v>
      </c>
      <c r="E30" s="46" t="s">
        <v>18</v>
      </c>
      <c r="F30" s="49" t="s">
        <v>26</v>
      </c>
      <c r="G30" s="49" t="s">
        <v>19</v>
      </c>
      <c r="H30" s="47">
        <v>23</v>
      </c>
      <c r="I30" s="47" t="s">
        <v>27</v>
      </c>
      <c r="J30" s="50">
        <v>3.294</v>
      </c>
      <c r="L30" s="27"/>
    </row>
    <row r="31" spans="2:12" s="14" customFormat="1" ht="28.7" customHeight="1">
      <c r="B31" s="45">
        <v>24</v>
      </c>
      <c r="C31" s="46" t="s">
        <v>70</v>
      </c>
      <c r="D31" s="46" t="s">
        <v>71</v>
      </c>
      <c r="E31" s="46" t="s">
        <v>18</v>
      </c>
      <c r="F31" s="46" t="s">
        <v>26</v>
      </c>
      <c r="G31" s="46" t="s">
        <v>19</v>
      </c>
      <c r="H31" s="47">
        <v>24</v>
      </c>
      <c r="I31" s="47" t="s">
        <v>43</v>
      </c>
      <c r="J31" s="48">
        <v>3.294</v>
      </c>
      <c r="L31" s="29"/>
    </row>
    <row r="32" spans="2:12" s="14" customFormat="1" ht="27" customHeight="1">
      <c r="B32" s="11" t="s">
        <v>33</v>
      </c>
      <c r="C32" s="11"/>
      <c r="D32" s="11"/>
      <c r="E32" s="11"/>
      <c r="F32" s="11"/>
      <c r="G32" s="11"/>
      <c r="H32" s="10"/>
      <c r="I32" s="10"/>
      <c r="J32" s="41"/>
    </row>
    <row r="33" spans="2:12" s="14" customFormat="1" ht="25.35" customHeight="1">
      <c r="B33" s="15" t="s">
        <v>34</v>
      </c>
      <c r="C33" s="15" t="s">
        <v>35</v>
      </c>
      <c r="D33" s="15" t="s">
        <v>36</v>
      </c>
      <c r="E33" s="15" t="s">
        <v>17</v>
      </c>
      <c r="F33" s="15">
        <v>25</v>
      </c>
      <c r="G33" s="15"/>
      <c r="H33" s="16"/>
      <c r="I33" s="16"/>
      <c r="J33" s="21">
        <f>AVERAGE(J34:J65)</f>
        <v>3.9818125000000002</v>
      </c>
      <c r="L33" s="25"/>
    </row>
    <row r="34" spans="2:12" s="14" customFormat="1" ht="25.35" customHeight="1">
      <c r="B34" s="23">
        <v>25</v>
      </c>
      <c r="C34" s="23" t="s">
        <v>134</v>
      </c>
      <c r="D34" s="23" t="s">
        <v>135</v>
      </c>
      <c r="E34" s="23" t="s">
        <v>18</v>
      </c>
      <c r="F34" s="23" t="s">
        <v>26</v>
      </c>
      <c r="G34" s="23" t="s">
        <v>19</v>
      </c>
      <c r="H34" s="41">
        <v>1</v>
      </c>
      <c r="I34" s="41" t="s">
        <v>43</v>
      </c>
      <c r="J34" s="24">
        <v>4.75</v>
      </c>
      <c r="L34" s="25"/>
    </row>
    <row r="35" spans="2:12" s="14" customFormat="1" ht="25.35" customHeight="1">
      <c r="B35" s="23">
        <v>26</v>
      </c>
      <c r="C35" s="23" t="s">
        <v>110</v>
      </c>
      <c r="D35" s="23" t="s">
        <v>111</v>
      </c>
      <c r="E35" s="23" t="s">
        <v>18</v>
      </c>
      <c r="F35" s="23"/>
      <c r="G35" s="23" t="s">
        <v>19</v>
      </c>
      <c r="H35" s="41">
        <v>2</v>
      </c>
      <c r="I35" s="41" t="s">
        <v>18</v>
      </c>
      <c r="J35" s="24">
        <v>4.7140000000000004</v>
      </c>
      <c r="L35" s="25"/>
    </row>
    <row r="36" spans="2:12" s="14" customFormat="1" ht="25.35" customHeight="1">
      <c r="B36" s="23">
        <v>27</v>
      </c>
      <c r="C36" s="57" t="s">
        <v>118</v>
      </c>
      <c r="D36" s="57" t="s">
        <v>119</v>
      </c>
      <c r="E36" s="57" t="s">
        <v>18</v>
      </c>
      <c r="F36" s="23" t="s">
        <v>26</v>
      </c>
      <c r="G36" s="23" t="s">
        <v>19</v>
      </c>
      <c r="H36" s="41">
        <v>3</v>
      </c>
      <c r="I36" s="41" t="s">
        <v>43</v>
      </c>
      <c r="J36" s="24">
        <v>4.5330000000000004</v>
      </c>
      <c r="L36" s="25"/>
    </row>
    <row r="37" spans="2:12" s="14" customFormat="1" ht="25.35" customHeight="1">
      <c r="B37" s="23">
        <v>28</v>
      </c>
      <c r="C37" s="22" t="s">
        <v>61</v>
      </c>
      <c r="D37" s="22" t="s">
        <v>62</v>
      </c>
      <c r="E37" s="22" t="s">
        <v>18</v>
      </c>
      <c r="F37" s="22" t="s">
        <v>26</v>
      </c>
      <c r="G37" s="22" t="s">
        <v>19</v>
      </c>
      <c r="H37" s="30">
        <v>4</v>
      </c>
      <c r="I37" s="30" t="s">
        <v>43</v>
      </c>
      <c r="J37" s="24">
        <v>4.4379999999999997</v>
      </c>
    </row>
    <row r="38" spans="2:12" s="14" customFormat="1" ht="27" customHeight="1">
      <c r="B38" s="15">
        <v>29</v>
      </c>
      <c r="C38" s="22" t="s">
        <v>39</v>
      </c>
      <c r="D38" s="22" t="s">
        <v>40</v>
      </c>
      <c r="E38" s="22" t="s">
        <v>18</v>
      </c>
      <c r="F38" s="22" t="s">
        <v>26</v>
      </c>
      <c r="G38" s="22" t="s">
        <v>19</v>
      </c>
      <c r="H38" s="30">
        <v>5</v>
      </c>
      <c r="I38" s="30" t="s">
        <v>27</v>
      </c>
      <c r="J38" s="31">
        <v>4.3890000000000002</v>
      </c>
    </row>
    <row r="39" spans="2:12" s="14" customFormat="1" ht="27" customHeight="1">
      <c r="B39" s="19">
        <v>30</v>
      </c>
      <c r="C39" s="22" t="s">
        <v>58</v>
      </c>
      <c r="D39" s="22" t="s">
        <v>59</v>
      </c>
      <c r="E39" s="22" t="s">
        <v>18</v>
      </c>
      <c r="F39" s="22" t="s">
        <v>26</v>
      </c>
      <c r="G39" s="22" t="s">
        <v>19</v>
      </c>
      <c r="H39" s="30">
        <v>6</v>
      </c>
      <c r="I39" s="30" t="s">
        <v>18</v>
      </c>
      <c r="J39" s="24">
        <v>4.2859999999999996</v>
      </c>
    </row>
    <row r="40" spans="2:12" s="14" customFormat="1" ht="27" customHeight="1">
      <c r="B40" s="34">
        <v>31</v>
      </c>
      <c r="C40" s="22" t="s">
        <v>82</v>
      </c>
      <c r="D40" s="42" t="s">
        <v>83</v>
      </c>
      <c r="E40" s="42" t="s">
        <v>18</v>
      </c>
      <c r="F40" s="42" t="s">
        <v>26</v>
      </c>
      <c r="G40" s="42" t="s">
        <v>19</v>
      </c>
      <c r="H40" s="51">
        <v>7</v>
      </c>
      <c r="I40" s="51" t="s">
        <v>18</v>
      </c>
      <c r="J40" s="24">
        <v>4.2670000000000003</v>
      </c>
    </row>
    <row r="41" spans="2:12" s="14" customFormat="1" ht="27" customHeight="1">
      <c r="B41" s="60">
        <v>32</v>
      </c>
      <c r="C41" s="22" t="s">
        <v>128</v>
      </c>
      <c r="D41" s="61" t="s">
        <v>129</v>
      </c>
      <c r="E41" s="61" t="s">
        <v>18</v>
      </c>
      <c r="F41" s="61" t="s">
        <v>26</v>
      </c>
      <c r="G41" s="61" t="s">
        <v>19</v>
      </c>
      <c r="H41" s="62">
        <v>8</v>
      </c>
      <c r="I41" s="62" t="s">
        <v>18</v>
      </c>
      <c r="J41" s="24">
        <v>4.2670000000000003</v>
      </c>
    </row>
    <row r="42" spans="2:12" s="14" customFormat="1" ht="27" customHeight="1">
      <c r="B42" s="23">
        <v>33</v>
      </c>
      <c r="C42" s="22" t="s">
        <v>136</v>
      </c>
      <c r="D42" s="61" t="s">
        <v>137</v>
      </c>
      <c r="E42" s="61" t="s">
        <v>18</v>
      </c>
      <c r="F42" s="61" t="s">
        <v>26</v>
      </c>
      <c r="G42" s="61" t="s">
        <v>19</v>
      </c>
      <c r="H42" s="62">
        <v>9</v>
      </c>
      <c r="I42" s="62" t="s">
        <v>18</v>
      </c>
      <c r="J42" s="24">
        <v>4.2670000000000003</v>
      </c>
    </row>
    <row r="43" spans="2:12" s="14" customFormat="1" ht="27" customHeight="1">
      <c r="B43" s="23">
        <v>34</v>
      </c>
      <c r="C43" s="22" t="s">
        <v>138</v>
      </c>
      <c r="D43" s="61" t="s">
        <v>139</v>
      </c>
      <c r="E43" s="61" t="s">
        <v>18</v>
      </c>
      <c r="F43" s="61" t="s">
        <v>26</v>
      </c>
      <c r="G43" s="61" t="s">
        <v>19</v>
      </c>
      <c r="H43" s="62">
        <v>10</v>
      </c>
      <c r="I43" s="62" t="s">
        <v>18</v>
      </c>
      <c r="J43" s="24">
        <v>4.25</v>
      </c>
    </row>
    <row r="44" spans="2:12" s="14" customFormat="1" ht="27" customHeight="1">
      <c r="B44" s="45">
        <v>35</v>
      </c>
      <c r="C44" s="44" t="s">
        <v>106</v>
      </c>
      <c r="D44" s="44" t="s">
        <v>107</v>
      </c>
      <c r="E44" s="44" t="s">
        <v>18</v>
      </c>
      <c r="F44" s="44" t="s">
        <v>26</v>
      </c>
      <c r="G44" s="44" t="s">
        <v>19</v>
      </c>
      <c r="H44" s="52">
        <v>11</v>
      </c>
      <c r="I44" s="52" t="s">
        <v>43</v>
      </c>
      <c r="J44" s="43">
        <v>4.2</v>
      </c>
    </row>
    <row r="45" spans="2:12" s="14" customFormat="1" ht="27" customHeight="1">
      <c r="B45" s="15">
        <v>36</v>
      </c>
      <c r="C45" s="22" t="s">
        <v>50</v>
      </c>
      <c r="D45" s="22" t="s">
        <v>51</v>
      </c>
      <c r="E45" s="22" t="s">
        <v>18</v>
      </c>
      <c r="F45" s="22" t="s">
        <v>26</v>
      </c>
      <c r="G45" s="22" t="s">
        <v>19</v>
      </c>
      <c r="H45" s="30">
        <v>12</v>
      </c>
      <c r="I45" s="30" t="s">
        <v>43</v>
      </c>
      <c r="J45" s="24">
        <v>4.1429999999999998</v>
      </c>
    </row>
    <row r="46" spans="2:12" s="14" customFormat="1" ht="27" customHeight="1">
      <c r="B46" s="15">
        <v>37</v>
      </c>
      <c r="C46" s="22" t="s">
        <v>44</v>
      </c>
      <c r="D46" s="22" t="s">
        <v>45</v>
      </c>
      <c r="E46" s="22" t="s">
        <v>18</v>
      </c>
      <c r="F46" s="22" t="s">
        <v>26</v>
      </c>
      <c r="G46" s="22" t="s">
        <v>19</v>
      </c>
      <c r="H46" s="30">
        <v>13</v>
      </c>
      <c r="I46" s="30" t="s">
        <v>43</v>
      </c>
      <c r="J46" s="31">
        <v>4.0709999999999997</v>
      </c>
    </row>
    <row r="47" spans="2:12" s="14" customFormat="1" ht="27" customHeight="1">
      <c r="B47" s="34">
        <v>38</v>
      </c>
      <c r="C47" s="33" t="s">
        <v>84</v>
      </c>
      <c r="D47" s="22" t="s">
        <v>85</v>
      </c>
      <c r="E47" s="22" t="s">
        <v>18</v>
      </c>
      <c r="F47" s="22" t="s">
        <v>26</v>
      </c>
      <c r="G47" s="22" t="s">
        <v>19</v>
      </c>
      <c r="H47" s="30">
        <v>14</v>
      </c>
      <c r="I47" s="30" t="s">
        <v>43</v>
      </c>
      <c r="J47" s="24">
        <v>4.0709999999999997</v>
      </c>
    </row>
    <row r="48" spans="2:12" s="14" customFormat="1" ht="27" customHeight="1">
      <c r="B48" s="23">
        <v>39</v>
      </c>
      <c r="C48" s="69" t="s">
        <v>141</v>
      </c>
      <c r="D48" s="22" t="s">
        <v>142</v>
      </c>
      <c r="E48" s="22" t="s">
        <v>18</v>
      </c>
      <c r="F48" s="22" t="s">
        <v>26</v>
      </c>
      <c r="G48" s="22" t="s">
        <v>19</v>
      </c>
      <c r="H48" s="30">
        <v>15</v>
      </c>
      <c r="I48" s="30" t="s">
        <v>43</v>
      </c>
      <c r="J48" s="24">
        <v>4.0709999999999997</v>
      </c>
    </row>
    <row r="49" spans="2:10" s="14" customFormat="1" ht="27" customHeight="1">
      <c r="B49" s="15">
        <v>40</v>
      </c>
      <c r="C49" s="22" t="s">
        <v>52</v>
      </c>
      <c r="D49" s="22" t="s">
        <v>53</v>
      </c>
      <c r="E49" s="22" t="s">
        <v>18</v>
      </c>
      <c r="F49" s="22" t="s">
        <v>26</v>
      </c>
      <c r="G49" s="22" t="s">
        <v>19</v>
      </c>
      <c r="H49" s="30">
        <v>16</v>
      </c>
      <c r="I49" s="30" t="s">
        <v>18</v>
      </c>
      <c r="J49" s="24">
        <v>4.0670000000000002</v>
      </c>
    </row>
    <row r="50" spans="2:10" s="14" customFormat="1" ht="27" customHeight="1">
      <c r="B50" s="60">
        <v>41</v>
      </c>
      <c r="C50" s="63" t="s">
        <v>130</v>
      </c>
      <c r="D50" s="63" t="s">
        <v>131</v>
      </c>
      <c r="E50" s="63" t="s">
        <v>18</v>
      </c>
      <c r="F50" s="63" t="s">
        <v>26</v>
      </c>
      <c r="G50" s="63" t="s">
        <v>19</v>
      </c>
      <c r="H50" s="64">
        <v>17</v>
      </c>
      <c r="I50" s="64" t="s">
        <v>18</v>
      </c>
      <c r="J50" s="65">
        <v>4</v>
      </c>
    </row>
    <row r="51" spans="2:10" s="14" customFormat="1" ht="27" customHeight="1">
      <c r="B51" s="34">
        <v>42</v>
      </c>
      <c r="C51" s="22" t="s">
        <v>90</v>
      </c>
      <c r="D51" s="22" t="s">
        <v>91</v>
      </c>
      <c r="E51" s="22" t="s">
        <v>18</v>
      </c>
      <c r="F51" s="22" t="s">
        <v>26</v>
      </c>
      <c r="G51" s="22" t="s">
        <v>19</v>
      </c>
      <c r="H51" s="30">
        <v>18</v>
      </c>
      <c r="I51" s="30" t="s">
        <v>43</v>
      </c>
      <c r="J51" s="24">
        <v>3.9380000000000002</v>
      </c>
    </row>
    <row r="52" spans="2:10" s="14" customFormat="1" ht="27" customHeight="1">
      <c r="B52" s="23">
        <v>43</v>
      </c>
      <c r="C52" s="35" t="s">
        <v>66</v>
      </c>
      <c r="D52" s="36" t="s">
        <v>67</v>
      </c>
      <c r="E52" s="36" t="s">
        <v>18</v>
      </c>
      <c r="F52" s="36" t="s">
        <v>26</v>
      </c>
      <c r="G52" s="36" t="s">
        <v>19</v>
      </c>
      <c r="H52" s="37">
        <v>19</v>
      </c>
      <c r="I52" s="37" t="s">
        <v>43</v>
      </c>
      <c r="J52" s="38">
        <v>3.9289999999999998</v>
      </c>
    </row>
    <row r="53" spans="2:10" s="14" customFormat="1" ht="27" customHeight="1">
      <c r="B53" s="23">
        <v>44</v>
      </c>
      <c r="C53" s="22" t="s">
        <v>63</v>
      </c>
      <c r="D53" s="22" t="s">
        <v>64</v>
      </c>
      <c r="E53" s="22" t="s">
        <v>18</v>
      </c>
      <c r="F53" s="22" t="s">
        <v>26</v>
      </c>
      <c r="G53" s="22" t="s">
        <v>19</v>
      </c>
      <c r="H53" s="30">
        <v>20</v>
      </c>
      <c r="I53" s="30" t="s">
        <v>43</v>
      </c>
      <c r="J53" s="24">
        <v>3.8820000000000001</v>
      </c>
    </row>
    <row r="54" spans="2:10" s="14" customFormat="1" ht="27" customHeight="1">
      <c r="B54" s="23">
        <v>45</v>
      </c>
      <c r="C54" s="32" t="s">
        <v>72</v>
      </c>
      <c r="D54" s="22" t="s">
        <v>73</v>
      </c>
      <c r="E54" s="22" t="s">
        <v>18</v>
      </c>
      <c r="F54" s="22" t="s">
        <v>26</v>
      </c>
      <c r="G54" s="22" t="s">
        <v>19</v>
      </c>
      <c r="H54" s="30">
        <v>21</v>
      </c>
      <c r="I54" s="30" t="s">
        <v>43</v>
      </c>
      <c r="J54" s="24">
        <v>3.867</v>
      </c>
    </row>
    <row r="55" spans="2:10" s="14" customFormat="1" ht="27" customHeight="1">
      <c r="B55" s="15">
        <v>46</v>
      </c>
      <c r="C55" s="22" t="s">
        <v>54</v>
      </c>
      <c r="D55" s="22" t="s">
        <v>55</v>
      </c>
      <c r="E55" s="22" t="s">
        <v>18</v>
      </c>
      <c r="F55" s="22" t="s">
        <v>26</v>
      </c>
      <c r="G55" s="22" t="s">
        <v>19</v>
      </c>
      <c r="H55" s="30">
        <v>22</v>
      </c>
      <c r="I55" s="30" t="s">
        <v>43</v>
      </c>
      <c r="J55" s="24">
        <v>3.8570000000000002</v>
      </c>
    </row>
    <row r="56" spans="2:10" s="14" customFormat="1" ht="27" customHeight="1">
      <c r="B56" s="60">
        <v>47</v>
      </c>
      <c r="C56" s="63" t="s">
        <v>132</v>
      </c>
      <c r="D56" s="63" t="s">
        <v>133</v>
      </c>
      <c r="E56" s="63" t="s">
        <v>18</v>
      </c>
      <c r="F56" s="63" t="s">
        <v>26</v>
      </c>
      <c r="G56" s="63" t="s">
        <v>19</v>
      </c>
      <c r="H56" s="64">
        <v>23</v>
      </c>
      <c r="I56" s="64" t="s">
        <v>43</v>
      </c>
      <c r="J56" s="65">
        <v>3.6669999999999998</v>
      </c>
    </row>
    <row r="57" spans="2:10" s="14" customFormat="1" ht="27" customHeight="1">
      <c r="B57" s="23">
        <v>48</v>
      </c>
      <c r="C57" s="22" t="s">
        <v>120</v>
      </c>
      <c r="D57" s="22" t="s">
        <v>121</v>
      </c>
      <c r="E57" s="22" t="s">
        <v>18</v>
      </c>
      <c r="F57" s="22" t="s">
        <v>26</v>
      </c>
      <c r="G57" s="22" t="s">
        <v>19</v>
      </c>
      <c r="H57" s="30">
        <v>24</v>
      </c>
      <c r="I57" s="30" t="s">
        <v>43</v>
      </c>
      <c r="J57" s="24">
        <v>3.6</v>
      </c>
    </row>
    <row r="58" spans="2:10" s="14" customFormat="1" ht="27" customHeight="1">
      <c r="B58" s="23">
        <v>49</v>
      </c>
      <c r="C58" s="22" t="s">
        <v>74</v>
      </c>
      <c r="D58" s="22" t="s">
        <v>75</v>
      </c>
      <c r="E58" s="22" t="s">
        <v>18</v>
      </c>
      <c r="F58" s="22" t="s">
        <v>26</v>
      </c>
      <c r="G58" s="22" t="s">
        <v>19</v>
      </c>
      <c r="H58" s="30">
        <v>25</v>
      </c>
      <c r="I58" s="30" t="s">
        <v>18</v>
      </c>
      <c r="J58" s="22">
        <v>3.5329999999999999</v>
      </c>
    </row>
    <row r="59" spans="2:10" s="14" customFormat="1" ht="27" customHeight="1">
      <c r="B59" s="23">
        <v>50</v>
      </c>
      <c r="C59" s="22" t="s">
        <v>96</v>
      </c>
      <c r="D59" s="22" t="s">
        <v>97</v>
      </c>
      <c r="E59" s="22" t="s">
        <v>18</v>
      </c>
      <c r="F59" s="22" t="s">
        <v>26</v>
      </c>
      <c r="G59" s="22" t="s">
        <v>19</v>
      </c>
      <c r="H59" s="30">
        <v>26</v>
      </c>
      <c r="I59" s="30" t="s">
        <v>43</v>
      </c>
      <c r="J59" s="22">
        <v>3.5329999999999999</v>
      </c>
    </row>
    <row r="60" spans="2:10" s="14" customFormat="1" ht="27" customHeight="1">
      <c r="B60" s="23">
        <v>51</v>
      </c>
      <c r="C60" s="22" t="s">
        <v>122</v>
      </c>
      <c r="D60" s="22" t="s">
        <v>123</v>
      </c>
      <c r="E60" s="22" t="s">
        <v>18</v>
      </c>
      <c r="F60" s="22" t="s">
        <v>26</v>
      </c>
      <c r="G60" s="22" t="s">
        <v>19</v>
      </c>
      <c r="H60" s="30">
        <v>27</v>
      </c>
      <c r="I60" s="30" t="s">
        <v>18</v>
      </c>
      <c r="J60" s="22">
        <v>3.5329999999999999</v>
      </c>
    </row>
    <row r="61" spans="2:10" s="14" customFormat="1" ht="27" customHeight="1">
      <c r="B61" s="34">
        <v>52</v>
      </c>
      <c r="C61" s="22" t="s">
        <v>86</v>
      </c>
      <c r="D61" s="22" t="s">
        <v>87</v>
      </c>
      <c r="E61" s="22" t="s">
        <v>18</v>
      </c>
      <c r="F61" s="22" t="s">
        <v>26</v>
      </c>
      <c r="G61" s="22" t="s">
        <v>19</v>
      </c>
      <c r="H61" s="30">
        <v>28</v>
      </c>
      <c r="I61" s="30" t="s">
        <v>43</v>
      </c>
      <c r="J61" s="24">
        <v>3.5329999999999999</v>
      </c>
    </row>
    <row r="62" spans="2:10" s="14" customFormat="1" ht="27" customHeight="1">
      <c r="B62" s="40">
        <v>53</v>
      </c>
      <c r="C62" s="22" t="s">
        <v>98</v>
      </c>
      <c r="D62" s="22" t="s">
        <v>99</v>
      </c>
      <c r="E62" s="22" t="s">
        <v>18</v>
      </c>
      <c r="F62" s="22" t="s">
        <v>26</v>
      </c>
      <c r="G62" s="22" t="s">
        <v>19</v>
      </c>
      <c r="H62" s="30">
        <v>29</v>
      </c>
      <c r="I62" s="30" t="s">
        <v>18</v>
      </c>
      <c r="J62" s="24">
        <v>3.5329999999999999</v>
      </c>
    </row>
    <row r="63" spans="2:10" s="14" customFormat="1" ht="25.7" customHeight="1">
      <c r="B63" s="15">
        <v>54</v>
      </c>
      <c r="C63" s="23" t="s">
        <v>37</v>
      </c>
      <c r="D63" s="22" t="s">
        <v>38</v>
      </c>
      <c r="E63" s="22" t="s">
        <v>18</v>
      </c>
      <c r="F63" s="22" t="s">
        <v>26</v>
      </c>
      <c r="G63" s="22" t="s">
        <v>19</v>
      </c>
      <c r="H63" s="30">
        <v>30</v>
      </c>
      <c r="I63" s="30" t="s">
        <v>27</v>
      </c>
      <c r="J63" s="26">
        <v>3.5289999999999999</v>
      </c>
    </row>
    <row r="64" spans="2:10" s="14" customFormat="1" ht="25.7" customHeight="1">
      <c r="B64" s="15">
        <v>55</v>
      </c>
      <c r="C64" s="22" t="s">
        <v>92</v>
      </c>
      <c r="D64" s="22" t="s">
        <v>93</v>
      </c>
      <c r="E64" s="22" t="s">
        <v>18</v>
      </c>
      <c r="F64" s="22" t="s">
        <v>26</v>
      </c>
      <c r="G64" s="22" t="s">
        <v>19</v>
      </c>
      <c r="H64" s="30">
        <v>31</v>
      </c>
      <c r="I64" s="30" t="s">
        <v>43</v>
      </c>
      <c r="J64" s="39">
        <v>3.5</v>
      </c>
    </row>
    <row r="65" spans="2:10" s="14" customFormat="1" ht="28.35" customHeight="1">
      <c r="B65" s="58">
        <v>56</v>
      </c>
      <c r="C65" s="22" t="s">
        <v>124</v>
      </c>
      <c r="D65" s="22" t="s">
        <v>125</v>
      </c>
      <c r="E65" s="57" t="s">
        <v>18</v>
      </c>
      <c r="F65" s="57" t="s">
        <v>26</v>
      </c>
      <c r="G65" s="57" t="s">
        <v>19</v>
      </c>
      <c r="H65" s="30">
        <v>32</v>
      </c>
      <c r="I65" s="30" t="s">
        <v>43</v>
      </c>
      <c r="J65" s="59">
        <v>3.2</v>
      </c>
    </row>
    <row r="66" spans="2:10" s="14" customFormat="1" ht="27.6" customHeight="1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30.6" customHeight="1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5.35" customHeight="1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2.35" customHeight="1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25.7" customHeight="1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9.45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6.45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1.6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7.6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21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2.35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7.6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1.6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4.6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36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4.6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29.45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22.7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5.35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2.35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5.35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1.6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3.45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6.45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5.35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33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30.6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4.6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7.6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1.6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5.35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5.7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6.45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5.7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2.35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2.7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7.6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19.7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8.7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9.45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8.35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8.7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30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30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1.6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5.7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2.35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5.35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6.45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2.35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1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7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1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2.7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7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3.45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6.45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7.6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19.350000000000001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1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2.35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2.35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1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4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2.7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33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31.3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7.6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5.7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3.45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8.35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5.35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4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8.7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4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1.6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4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3.45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5.35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0.45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3.45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8.7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40.35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6.45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4.6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4.6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33.6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8.7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7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5.35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7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5.7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8.35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7.6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30.6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5.35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2.35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5.7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9.4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6.45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1.6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7.6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1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2.35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7.6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1.6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4.6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36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4.6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2.7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5.35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2.35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5.35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1.6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3.45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6.45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5.35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33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30.6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4.6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7.6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1.6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5.35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5.7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6.45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5.7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2.35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2.7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7.6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19.7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8.7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9.45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8.35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8.7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30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30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1.6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5.7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2.35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5.35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6.45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2.35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7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1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2.7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7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3.45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6.45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7.6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19.350000000000001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1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2.35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2.35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1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4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22.7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33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31.35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7.6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5.7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3.45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8.35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5.35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4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8.7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24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1.6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4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3.45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25.35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0.45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23.45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28.7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40.35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26.45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24.6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4.6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33.6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28.7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7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5.35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7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5.7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8.35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7.6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30.6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5.35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2.35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5.7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9.45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6.45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1.6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7.6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21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2.35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7.6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1.6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4.6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36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4.6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9.45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2.7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5.35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2.35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5.35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1.6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3.45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6.45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5.35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33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30.6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4.6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7.6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1.6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5.35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5.7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6.45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5.7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2.35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2.7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7.6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19.7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8.7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9.45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8.35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8.7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30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30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1.6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5.7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2.35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5.35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6.45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2.35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1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7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1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2.7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7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3.45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6.45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7.6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19.350000000000001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1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2.35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2.35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1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4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2.7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33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31.35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7.6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5.7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3.45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8.35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5.35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4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8.7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4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1.6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4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3.45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5.35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0.45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3.45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8.7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40.35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6.45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4.6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4.6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33.6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8.7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7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5.35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7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5.7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8.35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7.6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30.6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5.35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2.35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5.7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9.45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6.45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1.6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7.6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1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2.35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7.6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1.6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4.6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36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4.6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9.45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2.7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5.35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2.35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5.35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1.6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3.45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6.45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5.35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33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30.6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4.6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7.6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1.6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5.35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5.7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6.45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5.7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2.35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2.7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7.6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19.7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8.7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9.45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8.35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8.7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30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30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1.6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5.7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2.35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5.35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6.45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2.35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1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7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1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2.7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7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3.45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6.45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7.6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19.350000000000001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1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2.35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2.35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1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4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2.7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33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31.35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7.6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5.7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3.45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8.35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5.35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4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8.7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4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1.6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4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3.45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5.35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0.45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3.45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8.7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40.35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6.45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4.6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4.6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33.6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8.7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7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5.35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7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5.7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8.35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7.6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30.6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5.35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2.35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5.7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9.45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6.45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1.6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7.6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1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2.35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7.6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1.6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4.6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36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4.6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9.45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2.7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5.35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2.35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5.35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1.6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3.45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6.45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5.35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33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30.6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4.6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7.6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1.6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5.35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5.7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6.45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5.7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2.35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2.7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7.6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19.7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8.7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9.45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8.35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8.7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30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30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1.6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5.7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2.35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5.35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6.45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2.35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1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7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1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2.7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7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3.45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6.45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7.6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19.350000000000001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1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2.35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2.35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1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4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2.7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33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31.35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7.6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5.7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3.45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8.35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5.35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4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8.7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4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1.6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4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3.45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5.35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0.45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3.45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8.7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40.35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6.45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4.6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4.6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33.6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8.7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7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5.35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7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5.7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8.35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7.6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30.6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5.35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2.35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5.7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9.45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6.45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1.6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7.6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1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2.35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7.6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1.6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4.6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36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4.6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9.45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2.7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5.35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2.35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5.35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1.6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3.45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6.45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5.35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33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30.6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4.6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7.6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1.6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5.35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5.7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6.45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5.7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2.35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2.7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7.6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19.7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8.7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9.45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8.35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8.7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30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30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1.6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5.7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2.35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5.35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6.45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2.35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1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7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1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2.7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7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3.45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6.45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7.6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19.350000000000001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1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2.35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2.35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1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4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2.7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33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31.35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7.6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5.7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3.45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8.35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5.35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4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8.7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4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1.6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4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3.45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5.35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0.45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3.45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8.7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40.35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6.45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4.6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4.6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33.6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8.7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7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5.35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7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5.7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8.35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7.6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30.6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5.35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2.35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5.7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9.45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6.45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1.6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7.6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1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2.35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7.6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1.6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4.6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36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4.6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9.45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2.7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5.35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2.35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5.35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1.6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3.45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6.45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5.35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33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30.6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4.6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7.6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1.6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5.35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5.7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6.45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5.7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2.35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2.7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7.6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19.7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8.7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9.4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8.35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8.7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30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30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1.6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5.7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2.35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5.35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6.45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2.35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1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7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1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2.7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7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3.45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6.45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7.6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19.350000000000001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1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2.35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2.35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1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4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2.7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33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31.35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7.6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5.7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3.45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8.35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5.35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4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8.7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4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1.6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4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3.45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5.35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0.45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3.45" customHeight="1">
      <c r="B702" s="11"/>
      <c r="C702" s="11"/>
      <c r="D702" s="11"/>
      <c r="E702" s="12"/>
      <c r="F702" s="11"/>
      <c r="G702" s="11"/>
      <c r="H702" s="10"/>
      <c r="I702" s="10"/>
      <c r="J702" s="10"/>
    </row>
    <row r="703" spans="2:10" ht="28.7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1.6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4.6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36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4.6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9.45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2.7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5.35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2.35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5.35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1.6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3.45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6.45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5.35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33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30.6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4.6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7.6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1.6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5.35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5.7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6.45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5.7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2.35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2.7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7.6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19.7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8.7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9.4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8.35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8.7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30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30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1.6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5.7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2.35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5.35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6.45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2.35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1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7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1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2.7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7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3.45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6.45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7.6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19.350000000000001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1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2.35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2.35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1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4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2.7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33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31.35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7.6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5.7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3.45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8.35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5.35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4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8.7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4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1.6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4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3.45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5.35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0.45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3.45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8.7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1.6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4.6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36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4.6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9.45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2.7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5.35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2.35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5.35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1.6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3.45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6.45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5.35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33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30.6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4.6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7.6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1.6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5.35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5.7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6.45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5.7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2.35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2.7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7.6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19.7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8.7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9.4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8.35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8.7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30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30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1.6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5.7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2.35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5.35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6.45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2.35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1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7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1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2.7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7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3.45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6.45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7.6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19.350000000000001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1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2.35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2.35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1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4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2.7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33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31.35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7.6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5.7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3.45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8.35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5.35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4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8.7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4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1.6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4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3.45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5.35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0.45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3.45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8.7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1.6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4.6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36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4.6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9.45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2.7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5.35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2.35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5.35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1.6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3.45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6.45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5.35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33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30.6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4.6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7.6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1.6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5.35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5.7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6.45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5.7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2.35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2.7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7.6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19.7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8.7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9.4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8.35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8.7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30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30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1.6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5.7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2.35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5.35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6.45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2.35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1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7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1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2.7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7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3.45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6.45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7.6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19.350000000000001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1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2.35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2.35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1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4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2.7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33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31.35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7.6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5.7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3.45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8.35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5.35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4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8.7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4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1.6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4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3.45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5.35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0.45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3.45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8.7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1.6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4.6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36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4.6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9.45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2.7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5.35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2.35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5.35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1.6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3.45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6.45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5.35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33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30.6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4.6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7.6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1.6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5.35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5.7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6.45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5.7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2.35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2.7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7.6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19.7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8.7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9.4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8.35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8.7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30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30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1.6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5.7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2.35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5.35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6.45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2.35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1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7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1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2.7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7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3.45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6.45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7.6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19.350000000000001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1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2.35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2.35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1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4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2.7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33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31.35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7.6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5.7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3.45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8.35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5.35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4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8.7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4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1.6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4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3.45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5.35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0.45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3.45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8.7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1.6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4.6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36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4.6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9.45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2.7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5.35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2.35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5.35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1.6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3.45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6.45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5.35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33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30.6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4.6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7.6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1.6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5.35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5.7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6.45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5.7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2.35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2.7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7.6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19.7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8.7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9.4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8.35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8.7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30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30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1.6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5.7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2.35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5.35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6.45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2.35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1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7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1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2.7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7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3.45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6.45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7.6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19.350000000000001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1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2.35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2.35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1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4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2.7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33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31.35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7.6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5.7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3.45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8.35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5.35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4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8.7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4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1.6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4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3.45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5.35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0.45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3.45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8.7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1.6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4.6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36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4.6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9.45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2.7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5.35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2.35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5.35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1.6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3.45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6.45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5.35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33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30.6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4.6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7.6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1.6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5.35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5.7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6.45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5.7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2.35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2.7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7.6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19.7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8.7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9.4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8.35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8.7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30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30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1.6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5.7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2.35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5.35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6.45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2.35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1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7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1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2.7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7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3.45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6.45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7.6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19.350000000000001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1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2.35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2.35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1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4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2.7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33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31.35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7.6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5.7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3.45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8.35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5.35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4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8.7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4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1.6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4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3.45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5.35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0.45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3.45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8.7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1.6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4.6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36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4.6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9.45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2.7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5.35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2.35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5.35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1.6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3.45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6.45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5.35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33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30.6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4.6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7.6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1.6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5.35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5.7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6.45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5.7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2.35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2.7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7.6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19.7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8.7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9.45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8.35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8.7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30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30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1.6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5.7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2.35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5.35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6.45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2.35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1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7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1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2.7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7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3.45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6.45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7.6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19.350000000000001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1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2.35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2.35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1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4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2.7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33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31.35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7.6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5.7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3.45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8.35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5.35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4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8.7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4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1.6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4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3.45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5.35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0.45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3.45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8.7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2.35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2.7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4.6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8.7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7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5.35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7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5.7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8.35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7.6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30.6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5.35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2.35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5.7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9.45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6.45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1.6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7.6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1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2.35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7.6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1.6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4.6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36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4.6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9.45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2.7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5.35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2.35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5.35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1.6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3.45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6.45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5.35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33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30.6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4.6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7.6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1.6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5.35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5.7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6.45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5.7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2.35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2.7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7.6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19.7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8.7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9.45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8.35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8.7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30" customHeight="1">
      <c r="B1245" s="11"/>
      <c r="C1245" s="11"/>
      <c r="D1245" s="11"/>
      <c r="E1245" s="12"/>
      <c r="F1245" s="11"/>
      <c r="G1245" s="11"/>
      <c r="H1245" s="10"/>
      <c r="I1245" s="10"/>
      <c r="J1245" s="10"/>
    </row>
    <row r="1246" spans="2:10" ht="30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1.6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5.7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2.35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5.35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6.45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2.35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1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7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1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2.7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7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3.45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6.45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7.6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19.350000000000001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1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2.35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2.35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1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4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2.7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33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31.3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7.6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5.7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3.45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8.35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5.35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4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8.7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4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1.6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4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3.45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5.35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0.45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3.45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8.7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40.35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6.45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4.6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4.6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33.6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8.7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7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5.35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7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5.7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8.35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7.6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30.6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5.35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2.35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5.7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9.4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6.45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1.6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7.6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1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2.35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7.6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1.6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4.6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36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4.6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2.7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5.35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2.35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5.35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1.6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3.45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6.45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5.35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33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30.6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4.6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7.6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1.6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5.35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5.7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6.45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5.7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2.35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2.7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7.6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19.7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8.7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9.45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8.35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8.7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30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30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1.6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5.7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2.35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5.35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6.45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2.35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7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1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2.7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7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3.45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6.45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7.6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19.350000000000001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1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2.35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2.35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1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4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2.7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33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31.35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7.6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5.7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3.45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8.35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5.35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4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8.7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4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1.6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4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3.45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5.35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0.45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3.45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8.7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40.35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6.45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4.6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4.6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33.6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8.7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7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5.35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7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5.7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8.35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7.6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30.6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5.35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2.35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5.7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9.45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6.45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1.6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7.6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1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2.35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7.6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1.6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4.6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36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4.6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9.45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2.7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5.35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2.35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5.35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1.6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3.45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6.45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5.35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33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30.6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4.6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7.6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1.6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5.35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5.7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6.45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5.7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2.35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2.7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7.6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19.7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8.7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9.45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8.35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8.7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30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30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1.6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5.7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2.35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5.35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6.45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2.35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1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7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1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2.7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7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3.45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6.45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7.6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7.6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1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2.35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2.35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1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4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2.7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33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31.35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7.6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5.7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3.45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8.35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5.35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4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8.7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4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1.6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4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3.45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5.35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0.45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3.45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8.7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40.35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6.45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4.6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4.6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33.6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8.7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7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5.35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7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5.7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8.35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7.6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30.6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5.35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2.35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5.7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9.45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6.45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1.6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7.6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1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2.35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7.6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1.6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4.6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36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4.6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9.45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2.7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5.35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2.35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5.35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1.6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3.45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6.45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5.35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33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30.6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4.6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7.6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1.6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5.35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5.7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6.45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5.7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2.35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2.7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7.6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19.7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8.7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9.45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8.35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8.7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30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30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1.6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5.7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2.35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5.35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6.45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2.35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1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7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1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2.7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7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3.45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6.45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7.6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19.350000000000001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1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2.35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2.35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1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4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2.7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33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31.35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7.6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5.7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3.45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8.35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5.35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4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8.7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4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1.6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4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3.45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5.35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0.45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3.45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8.7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40.35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6.45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4.6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4.6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33.6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8.7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7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5.35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7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5.7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8.35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7.6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30.6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5.35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2.35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5.7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9.45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6.45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1.6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7.6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1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2.35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7.6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1.6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4.6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36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4.6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9.45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2.7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5.35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2.35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5.35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1.6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3.45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6.45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5.35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33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30.6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4.6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7.6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1.6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5.35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5.7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6.45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5.7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2.35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2.7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7.6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19.7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8.7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9.45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8.35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8.7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30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30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1.6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5.7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2.35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5.35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6.45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2.35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1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7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1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2.7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7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3.45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6.45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7.6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19.350000000000001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1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2.35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2.35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1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4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2.7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33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31.35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7.6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5.7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3.45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8.35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5.35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4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8.7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4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1.6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4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3.45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5.35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0.45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3.45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8.7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40.35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6.45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4.6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4.6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33.6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8.7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7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5.35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7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5.7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8.35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7.6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30.6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5.35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2.35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5.7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9.45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6.45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1.6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7.6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1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2.35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7.6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1.6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4.6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36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4.6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9.45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2.7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5.35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2.35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5.35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1.6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3.45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6.45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5.35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33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30.6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4.6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7.6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1.6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5.35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5.7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6.45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5.7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2.35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2.7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7.6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19.7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8.7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9.45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8.35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8.7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30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30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1.6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5.7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2.35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5.35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6.45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2.35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1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7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1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2.7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7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3.45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6.45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7.6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19.350000000000001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1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2.35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2.35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1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4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2.7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33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31.35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7.6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5.7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3.45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8.35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5.35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4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8.7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4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1.6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4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3.45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5.35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0.45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3.45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8.7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40.35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6.45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4.6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4.6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33.6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8.7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7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5.35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7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5.7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8.35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7.6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30.6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5.35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2.35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5.7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9.45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6.45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1.6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7.6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1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2.35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7.6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1.6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4.6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36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4.6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9.45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2.7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5.35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2.35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5.35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1.6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3.45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6.45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5.35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33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30.6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4.6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7.6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1.6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5.35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5.7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6.45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5.7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2.35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2.7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7.6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19.7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8.7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9.4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8.35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8.7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30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30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1.6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5.7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2.35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5.35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6.45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2.35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1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7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1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2.7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7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3.45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6.45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7.6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19.350000000000001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1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2.35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2.35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1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4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2.7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33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31.35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7.6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5.7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3.45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8.35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5.35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4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8.7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4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1.6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4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3.45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5.35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0.45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3.45" customHeight="1">
      <c r="B1839" s="11"/>
      <c r="C1839" s="11"/>
      <c r="D1839" s="11"/>
      <c r="E1839" s="12"/>
      <c r="F1839" s="11"/>
      <c r="G1839" s="11"/>
      <c r="H1839" s="10"/>
      <c r="I1839" s="10"/>
      <c r="J1839" s="10"/>
    </row>
    <row r="1840" spans="2:10" ht="28.7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1.6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4.6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36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4.6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9.45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2.7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5.35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2.35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5.35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1.6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3.45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6.45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5.35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33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30.6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4.6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7.6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1.6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5.35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5.7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6.45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5.7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2.35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2.7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7.6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19.7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8.7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9.4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8.35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8.7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30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30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1.6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5.7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2.35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5.35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6.45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2.35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1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7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1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2.7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7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3.45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6.45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7.6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19.350000000000001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1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2.35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2.35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1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4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2.7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33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31.35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7.6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5.7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3.45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8.35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5.35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4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8.7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4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1.6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4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3.45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5.35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0.45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3.45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8.7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1.6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4.6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36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4.6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9.45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2.7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5.35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2.35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5.35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1.6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3.45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6.45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5.35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33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30.6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4.6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7.6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1.6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5.35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5.7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6.45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5.7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2.35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2.7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7.6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19.7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8.7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9.4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8.35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8.7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30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30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1.6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5.7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2.35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5.35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6.45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2.35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1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7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1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2.7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7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3.45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6.45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7.6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19.350000000000001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1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2.35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2.35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1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4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2.7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33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31.35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7.6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5.7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3.45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8.35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5.35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4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8.7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4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1.6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4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3.45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5.35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0.45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3.45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8.7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1.6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4.6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36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4.6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9.45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2.7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5.35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2.35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5.35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1.6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3.45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6.45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5.35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33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30.6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4.6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7.6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1.6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5.35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5.7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6.45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5.7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2.35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2.7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7.6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19.7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8.7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9.4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8.35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8.7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30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30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1.6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5.7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2.35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5.35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6.45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2.35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1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7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1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2.7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7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3.45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6.45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7.6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19.350000000000001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1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2.35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2.35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1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4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2.7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33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31.35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7.6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5.7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3.45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8.35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5.35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4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8.7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4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1.6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4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3.45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5.35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0.45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3.45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8.7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1.6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4.6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36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4.6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9.45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2.7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5.35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2.35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5.35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1.6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3.45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6.45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5.35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33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30.6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4.6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7.6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1.6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5.35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5.7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6.45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5.7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2.35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2.7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7.6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19.7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8.7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9.4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8.35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8.7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30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30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1.6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5.7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2.35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5.35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6.45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2.35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1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7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1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2.7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7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3.45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6.45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7.6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19.350000000000001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1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2.35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2.35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1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4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2.7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33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31.35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7.6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5.7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3.45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8.35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5.35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4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8.7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4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1.6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4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3.45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5.35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0.45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3.45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8.7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1.6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4.6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36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4.6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9.45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2.7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5.35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2.35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5.35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1.6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3.45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6.45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5.35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33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30.6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4.6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7.6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1.6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5.35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5.7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6.45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5.7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2.35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2.7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7.6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19.7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8.7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9.4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8.35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8.7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30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30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1.6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5.7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2.35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5.35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6.45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2.35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1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7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1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2.7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7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3.45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6.45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7.6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19.350000000000001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1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2.35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2.35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1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4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2.7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33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31.35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7.6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5.7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3.45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8.35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5.35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4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8.7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4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1.6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4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3.45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5.35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0.45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3.45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8.7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1.6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4.6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36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4.6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9.45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2.7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5.35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2.35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5.35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1.6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3.45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6.45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5.35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33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30.6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4.6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7.6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1.6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5.35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5.7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6.45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5.7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2.35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2.7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7.6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19.7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8.7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9.4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8.35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8.7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30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30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1.6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5.7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2.35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5.35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6.45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2.35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1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7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1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2.7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7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3.45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6.45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7.6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19.350000000000001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1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2.35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2.35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1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4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2.7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33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31.35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7.6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5.7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3.45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8.35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5.35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4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8.7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4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1.6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4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3.45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5.35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0.45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3.45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8.7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1.6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4.6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36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4.6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9.45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2.7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5.35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2.35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5.35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1.6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3.45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6.45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5.35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33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30.6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4.6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7.6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1.6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5.35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5.7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6.45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5.7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2.35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2.7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7.6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19.7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8.7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9.45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8.35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8.7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30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30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1.6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5.7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2.35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5.35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6.45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2.35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1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7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1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2.7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7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3.45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6.45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27.6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19.350000000000001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1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2.35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2.35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1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24" customHeight="1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22.7" customHeight="1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33" customHeight="1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31.35" customHeight="1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7.6" customHeight="1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5.7" customHeight="1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3.45" customHeight="1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8.35" customHeight="1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5.35" customHeight="1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1:10" ht="24" customHeight="1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1:10" ht="28.7" customHeight="1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1:10" ht="24" customHeight="1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1:10" ht="21.6" customHeight="1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1:10" ht="24" customHeight="1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1:10" ht="23.45" customHeight="1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1:10" ht="25.35" customHeight="1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1:10" ht="20.45" customHeight="1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1:10" ht="23.45" customHeight="1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1:10" ht="28.7" customHeight="1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1:10" ht="22.35" customHeight="1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1:10" ht="22.7" customHeight="1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1:10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10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10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10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2:9">
      <c r="B2433" s="7"/>
      <c r="C2433" s="8"/>
      <c r="D2433" s="8"/>
      <c r="E2433" s="9"/>
      <c r="F2433" s="9"/>
      <c r="G2433" s="8"/>
      <c r="H2433" s="9"/>
      <c r="I2433" s="10"/>
    </row>
    <row r="2434" spans="2:9">
      <c r="B2434" s="7"/>
      <c r="C2434" s="8"/>
      <c r="D2434" s="8"/>
      <c r="E2434" s="9"/>
      <c r="F2434" s="9"/>
      <c r="G2434" s="8"/>
      <c r="H2434" s="9"/>
      <c r="I2434" s="10"/>
    </row>
    <row r="2435" spans="2:9">
      <c r="B2435" s="7"/>
      <c r="C2435" s="8"/>
      <c r="D2435" s="8"/>
      <c r="E2435" s="9"/>
      <c r="F2435" s="9"/>
      <c r="G2435" s="8"/>
      <c r="H2435" s="9"/>
      <c r="I2435" s="10"/>
    </row>
    <row r="2436" spans="2:9">
      <c r="B2436" s="7"/>
      <c r="C2436" s="8"/>
      <c r="D2436" s="8"/>
      <c r="E2436" s="9"/>
      <c r="F2436" s="9"/>
      <c r="G2436" s="8"/>
      <c r="H2436" s="9"/>
      <c r="I2436" s="10"/>
    </row>
    <row r="2437" spans="2:9">
      <c r="B2437" s="7"/>
      <c r="C2437" s="8"/>
      <c r="D2437" s="8"/>
      <c r="E2437" s="9"/>
      <c r="F2437" s="9"/>
      <c r="G2437" s="8"/>
      <c r="H2437" s="9"/>
      <c r="I2437" s="10"/>
    </row>
    <row r="2438" spans="2:9">
      <c r="B2438" s="7"/>
      <c r="C2438" s="8"/>
      <c r="D2438" s="8"/>
      <c r="E2438" s="9"/>
      <c r="F2438" s="9"/>
      <c r="G2438" s="8"/>
      <c r="H2438" s="9"/>
      <c r="I2438" s="10"/>
    </row>
    <row r="2439" spans="2:9">
      <c r="B2439" s="7"/>
      <c r="C2439" s="8"/>
      <c r="D2439" s="8"/>
      <c r="E2439" s="9"/>
      <c r="F2439" s="9"/>
      <c r="G2439" s="8"/>
      <c r="H2439" s="9"/>
      <c r="I2439" s="10"/>
    </row>
    <row r="2440" spans="2:9">
      <c r="B2440" s="7"/>
      <c r="C2440" s="8"/>
      <c r="D2440" s="8"/>
      <c r="E2440" s="9"/>
      <c r="F2440" s="9"/>
      <c r="G2440" s="8"/>
      <c r="H2440" s="9"/>
      <c r="I2440" s="10"/>
    </row>
    <row r="2441" spans="2:9">
      <c r="B2441" s="7"/>
      <c r="C2441" s="8"/>
      <c r="D2441" s="8"/>
      <c r="E2441" s="9"/>
      <c r="F2441" s="9"/>
      <c r="G2441" s="8"/>
      <c r="H2441" s="9"/>
      <c r="I2441" s="10"/>
    </row>
    <row r="2442" spans="2:9">
      <c r="B2442" s="7"/>
      <c r="C2442" s="8"/>
      <c r="D2442" s="8"/>
      <c r="E2442" s="9"/>
      <c r="F2442" s="9"/>
      <c r="G2442" s="8"/>
      <c r="H2442" s="9"/>
      <c r="I2442" s="10"/>
    </row>
    <row r="2443" spans="2:9">
      <c r="B2443" s="7"/>
      <c r="C2443" s="8"/>
      <c r="D2443" s="8"/>
      <c r="E2443" s="9"/>
      <c r="F2443" s="9"/>
      <c r="G2443" s="8"/>
      <c r="H2443" s="9"/>
      <c r="I2443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2021-07-22T09:02:48Z</dcterms:modified>
</cp:coreProperties>
</file>